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<sst xmlns="http://schemas.openxmlformats.org/spreadsheetml/2006/main" count="36" uniqueCount="34">
  <si>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</si>
  <si>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</si>
  <si>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</si>
  <si>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</si>
  <si>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</si>
  <si>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</si>
  <si>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</si>
  <si>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</si>
  <si>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</si>
  <si>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</si>
  <si>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</si>
  <si>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</si>
  <si>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</si>
  <si>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</si>
  <si>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</si>
  <si>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</si>
  <si>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</si>
  <si>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</si>
  <si>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</si>
  <si>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54-1 м</t>
  </si>
  <si>
    <t>Бефстроганов из отварной говядины</t>
  </si>
  <si>
    <t>гарнир</t>
  </si>
  <si>
    <t>54-1 г</t>
  </si>
  <si>
    <t>Макаронные изделия отварные</t>
  </si>
  <si>
    <t>напиток</t>
  </si>
  <si>
    <t>54-7 хн</t>
  </si>
  <si>
    <t>Компот из смородины</t>
  </si>
  <si>
    <t>хлеб бел.</t>
  </si>
  <si>
    <t>пром</t>
  </si>
  <si>
    <t>Хлеб пшеничный</t>
  </si>
  <si>
    <t>хлеб черн.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</si>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</sst>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46276.0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160.0</v>
      </c>
      <c r="F13" s="60">
        <v>44.89</v>
      </c>
      <c r="G13" s="61">
        <v>535.1</v>
      </c>
      <c r="H13" s="61">
        <v>25.9</v>
      </c>
      <c r="I13" s="61">
        <v>45.2</v>
      </c>
      <c r="J13" s="62">
        <v>6.3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150.0</v>
      </c>
      <c r="F14" s="25">
        <v>3.68</v>
      </c>
      <c r="G14" s="63">
        <v>180.8</v>
      </c>
      <c r="H14" s="63">
        <v>5.4</v>
      </c>
      <c r="I14" s="63">
        <v>2.7</v>
      </c>
      <c r="J14" s="64">
        <v>33.7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200.0</v>
      </c>
      <c r="F15" s="25">
        <v>10.73</v>
      </c>
      <c r="G15" s="63">
        <v>35.5</v>
      </c>
      <c r="H15" s="63">
        <v>0.3</v>
      </c>
      <c r="I15" s="63">
        <v>0.1</v>
      </c>
      <c r="J15" s="64">
        <v>8.4</v>
      </c>
      <c r="O15" s="7"/>
    </row>
    <row r="16" ht="15.75" customHeight="1">
      <c r="A16" s="21"/>
      <c r="B16" s="22" t="s">
        <v>27</v>
      </c>
      <c r="C16" s="30" t="s">
        <v>28</v>
      </c>
      <c r="D16" s="23" t="s">
        <v>29</v>
      </c>
      <c r="E16" s="26">
        <v>60.0</v>
      </c>
      <c r="F16" s="25">
        <v>4.97</v>
      </c>
      <c r="G16" s="63">
        <v>140.6</v>
      </c>
      <c r="H16" s="63">
        <v>4.6</v>
      </c>
      <c r="I16" s="63">
        <v>0.5</v>
      </c>
      <c r="J16" s="64">
        <v>29.5</v>
      </c>
      <c r="N16" s="7"/>
      <c r="O16" s="7"/>
    </row>
    <row r="17" ht="15.75" customHeight="1">
      <c r="A17" s="21"/>
      <c r="B17" s="22" t="s">
        <v>30</v>
      </c>
      <c r="C17" s="30" t="s">
        <v>28</v>
      </c>
      <c r="D17" s="23" t="s">
        <v>31</v>
      </c>
      <c r="E17" s="26">
        <v>30.0</v>
      </c>
      <c r="F17" s="25">
        <v>3.13</v>
      </c>
      <c r="G17" s="63">
        <v>51.2</v>
      </c>
      <c r="H17" s="63">
        <v>2.0</v>
      </c>
      <c r="I17" s="63">
        <v>0.4</v>
      </c>
      <c r="J17" s="64">
        <v>10.0</v>
      </c>
      <c r="O17" s="7"/>
    </row>
    <row r="18" ht="15.75" customHeight="1">
      <c r="A18" s="21"/>
      <c r="B18" s="22" t="s">
        <v>32</v>
      </c>
      <c r="C18" s="30" t="s">
        <v>28</v>
      </c>
      <c r="D18" s="23" t="s">
        <v>33</v>
      </c>
      <c r="E18" s="26">
        <v>130.0</v>
      </c>
      <c r="F18" s="25">
        <v>24.0</v>
      </c>
      <c r="G18" s="63">
        <v>57.7</v>
      </c>
      <c r="H18" s="63">
        <v>0.5</v>
      </c>
      <c r="I18" s="63">
        <v>0.5</v>
      </c>
      <c r="J18" s="64">
        <v>12.7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