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<sst xmlns="http://schemas.openxmlformats.org/spreadsheetml/2006/main" count="36" uniqueCount="35">
  <si>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</si>
  <si>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</si>
  <si>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</si>
  <si>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</si>
  <si>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</si>
  <si>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</si>
  <si>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</si>
  <si>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</si>
  <si>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</si>
  <si>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</si>
  <si>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</si>
  <si>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</si>
  <si>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</si>
  <si>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</si>
  <si>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</si>
  <si>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</si>
  <si>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</si>
  <si>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</si>
  <si>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</si>
  <si>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54-3 з</t>
  </si>
  <si>
    <t>Помидор в нарезке</t>
  </si>
  <si>
    <t>2 блюдо</t>
  </si>
  <si>
    <t>54-16м/ 54-2 соус</t>
  </si>
  <si>
    <t>Тефтели из говядины с рисом/ соус белый основной</t>
  </si>
  <si>
    <t>гарнир</t>
  </si>
  <si>
    <t>54-10 г</t>
  </si>
  <si>
    <t>Картофель отварной в молоке</t>
  </si>
  <si>
    <t>напиток</t>
  </si>
  <si>
    <t>54-3 хн</t>
  </si>
  <si>
    <t>Компот из чернослива</t>
  </si>
  <si>
    <t>хлеб бел.</t>
  </si>
  <si>
    <t>пром</t>
  </si>
  <si>
    <t>Хлеб пшеничный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</si>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</sst>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46286.0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100.0</v>
      </c>
      <c r="F13" s="60">
        <v>24.85</v>
      </c>
      <c r="G13" s="61">
        <v>21.4</v>
      </c>
      <c r="H13" s="61">
        <v>1.1</v>
      </c>
      <c r="I13" s="61">
        <v>0.2</v>
      </c>
      <c r="J13" s="62">
        <v>3.8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160.0</v>
      </c>
      <c r="F14" s="25">
        <v>36.13</v>
      </c>
      <c r="G14" s="63">
        <v>476.5</v>
      </c>
      <c r="H14" s="63">
        <v>24.1</v>
      </c>
      <c r="I14" s="63">
        <v>33.1</v>
      </c>
      <c r="J14" s="64">
        <v>20.5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180.0</v>
      </c>
      <c r="F15" s="25">
        <v>11.01</v>
      </c>
      <c r="G15" s="63">
        <v>202.2</v>
      </c>
      <c r="H15" s="63">
        <v>7.3</v>
      </c>
      <c r="I15" s="63">
        <v>6.5</v>
      </c>
      <c r="J15" s="64">
        <v>28.5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200.0</v>
      </c>
      <c r="F16" s="25">
        <v>11.38</v>
      </c>
      <c r="G16" s="63">
        <v>134.1</v>
      </c>
      <c r="H16" s="63">
        <v>1.3</v>
      </c>
      <c r="I16" s="63">
        <v>0.4</v>
      </c>
      <c r="J16" s="64">
        <v>31.4</v>
      </c>
      <c r="N16" s="7"/>
      <c r="O16" s="7"/>
    </row>
    <row r="17" ht="15.75" customHeight="1">
      <c r="A17" s="21"/>
      <c r="B17" s="22" t="s">
        <v>30</v>
      </c>
      <c r="C17" s="30" t="s">
        <v>31</v>
      </c>
      <c r="D17" s="23" t="s">
        <v>32</v>
      </c>
      <c r="E17" s="26">
        <v>60.0</v>
      </c>
      <c r="F17" s="25">
        <v>4.9</v>
      </c>
      <c r="G17" s="63">
        <v>140.6</v>
      </c>
      <c r="H17" s="63">
        <v>4.6</v>
      </c>
      <c r="I17" s="63">
        <v>0.5</v>
      </c>
      <c r="J17" s="64">
        <v>29.5</v>
      </c>
      <c r="O17" s="7"/>
    </row>
    <row r="18" ht="15.75" customHeight="1">
      <c r="A18" s="21"/>
      <c r="B18" s="22" t="s">
        <v>33</v>
      </c>
      <c r="C18" s="30" t="s">
        <v>31</v>
      </c>
      <c r="D18" s="23" t="s">
        <v>34</v>
      </c>
      <c r="E18" s="26">
        <v>30.0</v>
      </c>
      <c r="F18" s="25">
        <v>3.13</v>
      </c>
      <c r="G18" s="63">
        <v>59.4</v>
      </c>
      <c r="H18" s="63">
        <v>2.0</v>
      </c>
      <c r="I18" s="63">
        <v>0.4</v>
      </c>
      <c r="J18" s="64">
        <v>11.9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