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<sst xmlns="http://schemas.openxmlformats.org/spreadsheetml/2006/main" count="36" uniqueCount="35">
  <si>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</si>
  <si>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</si>
  <si>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</si>
  <si>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</si>
  <si>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</si>
  <si>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</si>
  <si>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</si>
  <si>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</si>
  <si>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</si>
  <si>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</si>
  <si>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</si>
  <si>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</si>
  <si>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</si>
  <si>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</si>
  <si>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</si>
  <si>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</si>
  <si>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</si>
  <si>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</si>
  <si>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</si>
  <si>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54-2 з</t>
  </si>
  <si>
    <t>Огурец в нарезке</t>
  </si>
  <si>
    <t>2 блюдо</t>
  </si>
  <si>
    <t>54-14 р/ 54-5 соус</t>
  </si>
  <si>
    <t>Котлета рыбная любительская (минтай)/ соус молочный натуральный</t>
  </si>
  <si>
    <t>гарнир</t>
  </si>
  <si>
    <t>54-6 г</t>
  </si>
  <si>
    <t>Рис отварной</t>
  </si>
  <si>
    <t>напиток</t>
  </si>
  <si>
    <t>54-31 хн</t>
  </si>
  <si>
    <t>Компот из клубники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</si>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</sst>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46287.0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110.0</v>
      </c>
      <c r="F13" s="60">
        <v>25.2</v>
      </c>
      <c r="G13" s="61">
        <v>15.5</v>
      </c>
      <c r="H13" s="61">
        <v>0.9</v>
      </c>
      <c r="I13" s="61">
        <v>0.1</v>
      </c>
      <c r="J13" s="62">
        <v>2.8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41.4</v>
      </c>
      <c r="G14" s="63">
        <v>246.6</v>
      </c>
      <c r="H14" s="63">
        <v>18.1</v>
      </c>
      <c r="I14" s="63">
        <v>14.5</v>
      </c>
      <c r="J14" s="64">
        <v>10.8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180.0</v>
      </c>
      <c r="F15" s="25">
        <v>9.69</v>
      </c>
      <c r="G15" s="63">
        <v>244.2</v>
      </c>
      <c r="H15" s="63">
        <v>4.3</v>
      </c>
      <c r="I15" s="63">
        <v>5.8</v>
      </c>
      <c r="J15" s="64">
        <v>43.7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200.0</v>
      </c>
      <c r="F16" s="25">
        <v>7.08</v>
      </c>
      <c r="G16" s="63">
        <v>29.3</v>
      </c>
      <c r="H16" s="63">
        <v>0.1</v>
      </c>
      <c r="I16" s="63">
        <v>0.0</v>
      </c>
      <c r="J16" s="64">
        <v>7.2</v>
      </c>
      <c r="N16" s="7"/>
      <c r="O16" s="7"/>
    </row>
    <row r="17" ht="15.75" customHeight="1">
      <c r="A17" s="21"/>
      <c r="B17" s="22" t="s">
        <v>30</v>
      </c>
      <c r="C17" s="30" t="s">
        <v>31</v>
      </c>
      <c r="D17" s="23" t="s">
        <v>32</v>
      </c>
      <c r="E17" s="26">
        <v>60.0</v>
      </c>
      <c r="F17" s="25">
        <v>4.9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33</v>
      </c>
      <c r="C18" s="30" t="s">
        <v>31</v>
      </c>
      <c r="D18" s="23" t="s">
        <v>34</v>
      </c>
      <c r="E18" s="26">
        <v>30.0</v>
      </c>
      <c r="F18" s="25">
        <v>3.13</v>
      </c>
      <c r="G18" s="63">
        <v>51.2</v>
      </c>
      <c r="H18" s="63">
        <v>2.0</v>
      </c>
      <c r="I18" s="63">
        <v>0.4</v>
      </c>
      <c r="J18" s="64">
        <v>10.0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