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<sst xmlns="http://schemas.openxmlformats.org/spreadsheetml/2006/main" count="34" uniqueCount="33">
  <si>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</si>
  <si>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</si>
  <si>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</si>
  <si>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</si>
  <si>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</si>
  <si>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</si>
  <si>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</si>
  <si>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</si>
  <si>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</si>
  <si>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</si>
  <si>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</si>
  <si>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</si>
  <si>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</si>
  <si>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</si>
  <si>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</si>
  <si>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</si>
  <si>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</si>
  <si>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</si>
  <si>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</si>
  <si>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54-3 з</t>
  </si>
  <si>
    <t>Помидор в нарезке</t>
  </si>
  <si>
    <t>2 блюдо</t>
  </si>
  <si>
    <t>54-49м/ 54-3 соус</t>
  </si>
  <si>
    <t>Котлета из говядины с ламинарией/ соус красный основной</t>
  </si>
  <si>
    <t>гарнир</t>
  </si>
  <si>
    <t>Булгур отварной</t>
  </si>
  <si>
    <t>напиток</t>
  </si>
  <si>
    <t>Компот из свежих плодов (вишня)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</si>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</sst>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46295.0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130.0</v>
      </c>
      <c r="F13" s="60">
        <v>20.25</v>
      </c>
      <c r="G13" s="61">
        <v>27.8</v>
      </c>
      <c r="H13" s="61">
        <v>1.4</v>
      </c>
      <c r="I13" s="61">
        <v>0.3</v>
      </c>
      <c r="J13" s="62">
        <v>4.9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170.0</v>
      </c>
      <c r="F14" s="25">
        <v>47.01</v>
      </c>
      <c r="G14" s="63">
        <v>582.0</v>
      </c>
      <c r="H14" s="63">
        <v>29.7</v>
      </c>
      <c r="I14" s="63">
        <v>39.1</v>
      </c>
      <c r="J14" s="64">
        <v>27.7</v>
      </c>
      <c r="O14" s="7"/>
    </row>
    <row r="15" ht="15.75" customHeight="1">
      <c r="A15" s="21"/>
      <c r="B15" s="22" t="s">
        <v>24</v>
      </c>
      <c r="C15" s="30">
        <v>511.0</v>
      </c>
      <c r="D15" s="23" t="s">
        <v>25</v>
      </c>
      <c r="E15" s="26">
        <v>160.0</v>
      </c>
      <c r="F15" s="25">
        <v>7.82</v>
      </c>
      <c r="G15" s="63">
        <v>227.6</v>
      </c>
      <c r="H15" s="63">
        <v>6.7</v>
      </c>
      <c r="I15" s="63">
        <v>7.5</v>
      </c>
      <c r="J15" s="64">
        <v>33.4</v>
      </c>
      <c r="O15" s="7"/>
    </row>
    <row r="16" ht="15.75" customHeight="1">
      <c r="A16" s="21"/>
      <c r="B16" s="22" t="s">
        <v>26</v>
      </c>
      <c r="C16" s="30">
        <v>631.0</v>
      </c>
      <c r="D16" s="23" t="s">
        <v>27</v>
      </c>
      <c r="E16" s="26">
        <v>200.0</v>
      </c>
      <c r="F16" s="25">
        <v>10.74</v>
      </c>
      <c r="G16" s="63">
        <v>53.7</v>
      </c>
      <c r="H16" s="63">
        <v>0.3</v>
      </c>
      <c r="I16" s="63">
        <v>0.1</v>
      </c>
      <c r="J16" s="64">
        <v>13.0</v>
      </c>
      <c r="N16" s="7"/>
      <c r="O16" s="7"/>
    </row>
    <row r="17" ht="15.75" customHeight="1">
      <c r="A17" s="21"/>
      <c r="B17" s="22" t="s">
        <v>28</v>
      </c>
      <c r="C17" s="30" t="s">
        <v>29</v>
      </c>
      <c r="D17" s="23" t="s">
        <v>30</v>
      </c>
      <c r="E17" s="26">
        <v>30.0</v>
      </c>
      <c r="F17" s="25">
        <v>2.45</v>
      </c>
      <c r="G17" s="63">
        <v>70.3</v>
      </c>
      <c r="H17" s="63">
        <v>2.3</v>
      </c>
      <c r="I17" s="63">
        <v>0.2</v>
      </c>
      <c r="J17" s="64">
        <v>14.8</v>
      </c>
      <c r="O17" s="7"/>
    </row>
    <row r="18" ht="15.75" customHeight="1">
      <c r="A18" s="21"/>
      <c r="B18" s="22" t="s">
        <v>31</v>
      </c>
      <c r="C18" s="30" t="s">
        <v>29</v>
      </c>
      <c r="D18" s="23" t="s">
        <v>32</v>
      </c>
      <c r="E18" s="26">
        <v>30.0</v>
      </c>
      <c r="F18" s="25">
        <v>3.13</v>
      </c>
      <c r="G18" s="63">
        <v>51.2</v>
      </c>
      <c r="H18" s="63">
        <v>2.0</v>
      </c>
      <c r="I18" s="63">
        <v>0.4</v>
      </c>
      <c r="J18" s="64">
        <v>10.0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